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<sst xmlns="http://schemas.openxmlformats.org/spreadsheetml/2006/main" uniqueCount="30">
  <si>
    <t>Table 1</t>
  </si>
  <si>
    <t>Bands</t>
  </si>
  <si>
    <t>More</t>
  </si>
  <si>
    <t>Ten</t>
  </si>
  <si>
    <t>Circ</t>
  </si>
  <si>
    <t>1 Mix</t>
  </si>
  <si>
    <t>2 Mix</t>
  </si>
  <si>
    <t>Tran</t>
  </si>
  <si>
    <t>3 Mix</t>
  </si>
  <si>
    <t>Ant</t>
  </si>
  <si>
    <t>4 Mix</t>
  </si>
  <si>
    <t>Mock</t>
  </si>
  <si>
    <t>VSW</t>
  </si>
  <si>
    <t>Prop</t>
  </si>
  <si>
    <t>5 Mix</t>
  </si>
  <si>
    <t>LicS</t>
  </si>
  <si>
    <t>LicC</t>
  </si>
  <si>
    <t>Op</t>
  </si>
  <si>
    <t>EMC</t>
  </si>
  <si>
    <t>Mix</t>
  </si>
  <si>
    <t>Safe</t>
  </si>
  <si>
    <t>HF</t>
  </si>
  <si>
    <t>C</t>
  </si>
  <si>
    <t>D</t>
  </si>
  <si>
    <t>B</t>
  </si>
  <si>
    <t>A</t>
  </si>
  <si>
    <t>UHF</t>
  </si>
  <si>
    <t>VHF</t>
  </si>
  <si>
    <t>MF</t>
  </si>
  <si>
    <t>SHF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</si>
</sst>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top" wrapText="1"/>
    </xf>
    <xf numFmtId="0" fontId="1" fillId="2" borderId="3" applyNumberFormat="0" applyFont="1" applyFill="1" applyBorder="1" applyAlignment="1" applyProtection="0">
      <alignment horizontal="center" vertical="center"/>
    </xf>
    <xf numFmtId="0" fontId="3" fillId="3" borderId="4" applyNumberFormat="0" applyFont="1" applyFill="1" applyBorder="1" applyAlignment="1" applyProtection="0">
      <alignment vertical="top" wrapText="1"/>
    </xf>
    <xf numFmtId="49" fontId="3" fillId="3" borderId="4" applyNumberFormat="1" applyFont="1" applyFill="1" applyBorder="1" applyAlignment="1" applyProtection="0">
      <alignment vertical="top" wrapText="1"/>
    </xf>
    <xf numFmtId="0" fontId="3" fillId="4" borderId="5" applyNumberFormat="1" applyFont="1" applyFill="1" applyBorder="1" applyAlignment="1" applyProtection="0">
      <alignment vertical="top" wrapText="1"/>
    </xf>
    <xf numFmtId="49" fontId="0" fillId="2" borderId="6" applyNumberFormat="1" applyFont="1" applyFill="1" applyBorder="1" applyAlignment="1" applyProtection="0">
      <alignment vertical="top" wrapText="1"/>
    </xf>
    <xf numFmtId="0" fontId="0" fillId="2" borderId="6" applyNumberFormat="1" applyFont="1" applyFill="1" applyBorder="1" applyAlignment="1" applyProtection="0">
      <alignment vertical="top" wrapText="1"/>
    </xf>
    <xf numFmtId="49" fontId="0" fillId="2" borderId="7" applyNumberFormat="1" applyFont="1" applyFill="1" applyBorder="1" applyAlignment="1" applyProtection="0">
      <alignment vertical="top" wrapText="1"/>
    </xf>
    <xf numFmtId="49" fontId="0" fillId="2" borderId="8" applyNumberFormat="1" applyFont="1" applyFill="1" applyBorder="1" applyAlignment="1" applyProtection="0">
      <alignment vertical="top" wrapText="1"/>
    </xf>
    <xf numFmtId="0" fontId="3" fillId="4" borderId="9" applyNumberFormat="1" applyFont="1" applyFill="1" applyBorder="1" applyAlignment="1" applyProtection="0">
      <alignment vertical="top" wrapText="1"/>
    </xf>
    <xf numFmtId="49" fontId="0" fillId="2" borderId="10" applyNumberFormat="1" applyFont="1" applyFill="1" applyBorder="1" applyAlignment="1" applyProtection="0">
      <alignment vertical="top" wrapText="1"/>
    </xf>
    <xf numFmtId="0" fontId="0" fillId="2" borderId="10" applyNumberFormat="1" applyFont="1" applyFill="1" applyBorder="1" applyAlignment="1" applyProtection="0">
      <alignment vertical="top" wrapText="1"/>
    </xf>
    <xf numFmtId="49" fontId="0" fillId="2" borderId="11" applyNumberFormat="1" applyFont="1" applyFill="1" applyBorder="1" applyAlignment="1" applyProtection="0">
      <alignment vertical="top" wrapText="1"/>
    </xf>
    <xf numFmtId="49" fontId="0" fillId="2" borderId="12" applyNumberFormat="1" applyFont="1" applyFill="1" applyBorder="1" applyAlignment="1" applyProtection="0">
      <alignment vertical="top" wrapText="1"/>
    </xf>
    <xf numFmtId="0" fontId="0" fillId="2" borderId="10" applyNumberFormat="0" applyFont="1" applyFill="1" applyBorder="1" applyAlignment="1" applyProtection="0">
      <alignment vertical="top" wrapText="1"/>
    </xf>
    <xf numFmtId="0" fontId="0" fillId="2" borderId="11" applyNumberFormat="0" applyFont="1" applyFill="1" applyBorder="1" applyAlignment="1" applyProtection="0">
      <alignment vertical="top" wrapText="1"/>
    </xf>
    <xf numFmtId="0" fontId="0" fillId="2" borderId="12" applyNumberFormat="0" applyFont="1" applyFill="1" applyBorder="1" applyAlignment="1" applyProtection="0">
      <alignment vertical="top" wrapText="1"/>
    </xf>
    <xf numFmtId="0" fontId="3" fillId="4" borderId="9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U43"/>
  <sheetViews>
    <sheetView workbookViewId="0" showGridLines="0" defaultGridColor="1"/>
  </sheetViews>
  <sheetFormatPr defaultColWidth="16.3333" defaultRowHeight="19.9" customHeight="1" outlineLevelRow="0" outlineLevelCol="0"/>
  <cols>
    <col min="1" max="1" width="7.5" style="1" customWidth="1"/>
    <col min="2" max="2" width="7" style="1" customWidth="1"/>
    <col min="3" max="4" width="5" style="1" customWidth="1"/>
    <col min="5" max="5" width="4.67188" style="1" customWidth="1"/>
    <col min="6" max="7" width="5.67188" style="1" customWidth="1"/>
    <col min="8" max="8" width="5.17188" style="1" customWidth="1"/>
    <col min="9" max="9" width="5.67188" style="1" customWidth="1"/>
    <col min="10" max="10" width="4.17188" style="1" customWidth="1"/>
    <col min="11" max="11" width="5.67188" style="1" customWidth="1"/>
    <col min="12" max="12" width="6.35156" style="1" customWidth="1"/>
    <col min="13" max="14" width="5.17188" style="1" customWidth="1"/>
    <col min="15" max="15" width="5.67188" style="1" customWidth="1"/>
    <col min="16" max="17" width="5.17188" style="1" customWidth="1"/>
    <col min="18" max="18" width="3.85156" style="1" customWidth="1"/>
    <col min="19" max="19" width="5.35156" style="1" customWidth="1"/>
    <col min="20" max="20" width="4.35156" style="1" customWidth="1"/>
    <col min="21" max="21" width="5.17188" style="1" customWidth="1"/>
    <col min="22" max="16384" width="16.3516" style="1" customWidth="1"/>
  </cols>
  <sheetData>
    <row r="1" ht="27.65" customHeight="1">
      <c r="A1" t="s" s="2">
        <v>0</v>
      </c>
      <c r="B1" s="3"/>
      <c r="C1" s="4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5"/>
    </row>
    <row r="2" ht="20.25" customHeight="1">
      <c r="A2" s="6"/>
      <c r="B2" t="s" s="7">
        <v>1</v>
      </c>
      <c r="C2" t="s" s="7">
        <v>2</v>
      </c>
      <c r="D2" t="s" s="7">
        <v>3</v>
      </c>
      <c r="E2" t="s" s="7">
        <v>4</v>
      </c>
      <c r="F2" t="s" s="7">
        <v>5</v>
      </c>
      <c r="G2" t="s" s="7">
        <v>6</v>
      </c>
      <c r="H2" t="s" s="7">
        <v>7</v>
      </c>
      <c r="I2" t="s" s="7">
        <v>8</v>
      </c>
      <c r="J2" t="s" s="7">
        <v>9</v>
      </c>
      <c r="K2" t="s" s="7">
        <v>10</v>
      </c>
      <c r="L2" t="s" s="7">
        <v>11</v>
      </c>
      <c r="M2" t="s" s="7">
        <v>12</v>
      </c>
      <c r="N2" t="s" s="7">
        <v>13</v>
      </c>
      <c r="O2" t="s" s="7">
        <v>14</v>
      </c>
      <c r="P2" t="s" s="7">
        <v>15</v>
      </c>
      <c r="Q2" t="s" s="7">
        <v>16</v>
      </c>
      <c r="R2" t="s" s="7">
        <v>17</v>
      </c>
      <c r="S2" t="s" s="7">
        <v>18</v>
      </c>
      <c r="T2" t="s" s="7">
        <v>19</v>
      </c>
      <c r="U2" t="s" s="7">
        <v>20</v>
      </c>
    </row>
    <row r="3" ht="20.25" customHeight="1">
      <c r="A3" s="8">
        <v>1</v>
      </c>
      <c r="B3" t="s" s="9">
        <v>21</v>
      </c>
      <c r="C3" s="10">
        <v>80</v>
      </c>
      <c r="D3" t="s" s="11">
        <v>22</v>
      </c>
      <c r="E3" t="s" s="12">
        <v>23</v>
      </c>
      <c r="F3" t="s" s="12">
        <v>24</v>
      </c>
      <c r="G3" t="s" s="12">
        <v>22</v>
      </c>
      <c r="H3" t="s" s="12">
        <v>22</v>
      </c>
      <c r="I3" t="s" s="12">
        <v>22</v>
      </c>
      <c r="J3" t="s" s="12">
        <v>22</v>
      </c>
      <c r="K3" t="s" s="12">
        <v>24</v>
      </c>
      <c r="L3" t="s" s="12">
        <v>23</v>
      </c>
      <c r="M3" t="s" s="12">
        <v>25</v>
      </c>
      <c r="N3" t="s" s="12">
        <v>24</v>
      </c>
      <c r="O3" t="s" s="12">
        <v>24</v>
      </c>
      <c r="P3" t="s" s="12">
        <v>24</v>
      </c>
      <c r="Q3" t="s" s="12">
        <v>25</v>
      </c>
      <c r="R3" t="s" s="12">
        <v>22</v>
      </c>
      <c r="S3" t="s" s="12">
        <v>22</v>
      </c>
      <c r="T3" t="s" s="12">
        <v>25</v>
      </c>
      <c r="U3" t="s" s="12">
        <v>25</v>
      </c>
    </row>
    <row r="4" ht="20.05" customHeight="1">
      <c r="A4" s="13">
        <f>$A3+1</f>
        <v>2</v>
      </c>
      <c r="B4" t="s" s="14">
        <v>26</v>
      </c>
      <c r="C4" s="15">
        <v>0.7</v>
      </c>
      <c r="D4" t="s" s="16">
        <v>25</v>
      </c>
      <c r="E4" t="s" s="17">
        <v>23</v>
      </c>
      <c r="F4" t="s" s="17">
        <v>25</v>
      </c>
      <c r="G4" t="s" s="17">
        <v>23</v>
      </c>
      <c r="H4" t="s" s="17">
        <v>23</v>
      </c>
      <c r="I4" t="s" s="17">
        <v>22</v>
      </c>
      <c r="J4" t="s" s="17">
        <v>22</v>
      </c>
      <c r="K4" t="s" s="17">
        <v>24</v>
      </c>
      <c r="L4" t="s" s="17">
        <v>24</v>
      </c>
      <c r="M4" t="s" s="17">
        <v>23</v>
      </c>
      <c r="N4" t="s" s="17">
        <v>22</v>
      </c>
      <c r="O4" t="s" s="17">
        <v>22</v>
      </c>
      <c r="P4" t="s" s="17">
        <v>22</v>
      </c>
      <c r="Q4" t="s" s="17">
        <v>22</v>
      </c>
      <c r="R4" t="s" s="17">
        <v>25</v>
      </c>
      <c r="S4" t="s" s="17">
        <v>23</v>
      </c>
      <c r="T4" t="s" s="17">
        <v>24</v>
      </c>
      <c r="U4" t="s" s="17">
        <v>25</v>
      </c>
    </row>
    <row r="5" ht="20.05" customHeight="1">
      <c r="A5" s="13">
        <f>$A4+1</f>
        <v>3</v>
      </c>
      <c r="B5" t="s" s="14">
        <v>21</v>
      </c>
      <c r="C5" s="15">
        <v>40</v>
      </c>
      <c r="D5" t="s" s="16">
        <v>23</v>
      </c>
      <c r="E5" t="s" s="17">
        <v>22</v>
      </c>
      <c r="F5" t="s" s="17">
        <v>24</v>
      </c>
      <c r="G5" t="s" s="17">
        <v>25</v>
      </c>
      <c r="H5" t="s" s="17">
        <v>24</v>
      </c>
      <c r="I5" t="s" s="17">
        <v>24</v>
      </c>
      <c r="J5" t="s" s="17">
        <v>23</v>
      </c>
      <c r="K5" t="s" s="17">
        <v>25</v>
      </c>
      <c r="L5" t="s" s="17">
        <v>24</v>
      </c>
      <c r="M5" t="s" s="17">
        <v>24</v>
      </c>
      <c r="N5" t="s" s="17">
        <v>22</v>
      </c>
      <c r="O5" t="s" s="17">
        <v>22</v>
      </c>
      <c r="P5" t="s" s="17">
        <v>25</v>
      </c>
      <c r="Q5" t="s" s="17">
        <v>24</v>
      </c>
      <c r="R5" t="s" s="17">
        <v>25</v>
      </c>
      <c r="S5" t="s" s="17">
        <v>23</v>
      </c>
      <c r="T5" t="s" s="17">
        <v>24</v>
      </c>
      <c r="U5" t="s" s="17">
        <v>25</v>
      </c>
    </row>
    <row r="6" ht="20.05" customHeight="1">
      <c r="A6" s="13">
        <f>$A5+1</f>
        <v>4</v>
      </c>
      <c r="B6" t="s" s="14">
        <v>27</v>
      </c>
      <c r="C6" s="15">
        <v>2</v>
      </c>
      <c r="D6" t="s" s="16">
        <v>25</v>
      </c>
      <c r="E6" t="s" s="17">
        <v>23</v>
      </c>
      <c r="F6" t="s" s="17">
        <v>22</v>
      </c>
      <c r="G6" t="s" s="17">
        <v>24</v>
      </c>
      <c r="H6" t="s" s="17">
        <v>25</v>
      </c>
      <c r="I6" t="s" s="17">
        <v>23</v>
      </c>
      <c r="J6" t="s" s="17">
        <v>23</v>
      </c>
      <c r="K6" t="s" s="17">
        <v>24</v>
      </c>
      <c r="L6" t="s" s="17">
        <v>25</v>
      </c>
      <c r="M6" t="s" s="17">
        <v>24</v>
      </c>
      <c r="N6" t="s" s="17">
        <v>22</v>
      </c>
      <c r="O6" t="s" s="17">
        <v>22</v>
      </c>
      <c r="P6" t="s" s="17">
        <v>22</v>
      </c>
      <c r="Q6" t="s" s="17">
        <v>25</v>
      </c>
      <c r="R6" t="s" s="17">
        <v>22</v>
      </c>
      <c r="S6" t="s" s="17">
        <v>25</v>
      </c>
      <c r="T6" t="s" s="17">
        <v>23</v>
      </c>
      <c r="U6" t="s" s="17">
        <v>25</v>
      </c>
    </row>
    <row r="7" ht="20.05" customHeight="1">
      <c r="A7" s="13">
        <f>$A6+1</f>
        <v>5</v>
      </c>
      <c r="B7" t="s" s="14">
        <v>27</v>
      </c>
      <c r="C7" s="15">
        <v>6</v>
      </c>
      <c r="D7" t="s" s="16">
        <v>23</v>
      </c>
      <c r="E7" t="s" s="17">
        <v>25</v>
      </c>
      <c r="F7" t="s" s="17">
        <v>23</v>
      </c>
      <c r="G7" t="s" s="17">
        <v>24</v>
      </c>
      <c r="H7" t="s" s="17">
        <v>24</v>
      </c>
      <c r="I7" t="s" s="17">
        <v>24</v>
      </c>
      <c r="J7" t="s" s="17">
        <v>24</v>
      </c>
      <c r="K7" t="s" s="17">
        <v>22</v>
      </c>
      <c r="L7" t="s" s="17">
        <v>25</v>
      </c>
      <c r="M7" t="s" s="17">
        <v>23</v>
      </c>
      <c r="N7" t="s" s="17">
        <v>24</v>
      </c>
      <c r="O7" t="s" s="17">
        <v>22</v>
      </c>
      <c r="P7" t="s" s="17">
        <v>24</v>
      </c>
      <c r="Q7" t="s" s="17">
        <v>23</v>
      </c>
      <c r="R7" t="s" s="17">
        <v>22</v>
      </c>
      <c r="S7" t="s" s="17">
        <v>23</v>
      </c>
      <c r="T7" t="s" s="17">
        <v>24</v>
      </c>
      <c r="U7" t="s" s="17">
        <v>25</v>
      </c>
    </row>
    <row r="8" ht="20.05" customHeight="1">
      <c r="A8" s="13">
        <f>$A7+1</f>
        <v>6</v>
      </c>
      <c r="B8" t="s" s="14">
        <v>21</v>
      </c>
      <c r="C8" s="15">
        <v>20</v>
      </c>
      <c r="D8" t="s" s="16">
        <v>22</v>
      </c>
      <c r="E8" t="s" s="17">
        <v>23</v>
      </c>
      <c r="F8" t="s" s="17">
        <v>22</v>
      </c>
      <c r="G8" t="s" s="17">
        <v>24</v>
      </c>
      <c r="H8" t="s" s="17">
        <v>24</v>
      </c>
      <c r="I8" t="s" s="17">
        <v>25</v>
      </c>
      <c r="J8" t="s" s="17">
        <v>24</v>
      </c>
      <c r="K8" t="s" s="17">
        <v>22</v>
      </c>
      <c r="L8" t="s" s="17">
        <v>24</v>
      </c>
      <c r="M8" t="s" s="17">
        <v>23</v>
      </c>
      <c r="N8" t="s" s="17">
        <v>23</v>
      </c>
      <c r="O8" t="s" s="17">
        <v>22</v>
      </c>
      <c r="P8" t="s" s="17">
        <v>23</v>
      </c>
      <c r="Q8" t="s" s="17">
        <v>25</v>
      </c>
      <c r="R8" t="s" s="17">
        <v>25</v>
      </c>
      <c r="S8" t="s" s="17">
        <v>25</v>
      </c>
      <c r="T8" t="s" s="17">
        <v>25</v>
      </c>
      <c r="U8" t="s" s="17">
        <v>25</v>
      </c>
    </row>
    <row r="9" ht="20.05" customHeight="1">
      <c r="A9" s="13">
        <f>$A8+1</f>
        <v>7</v>
      </c>
      <c r="B9" t="s" s="14">
        <v>28</v>
      </c>
      <c r="C9" s="15">
        <v>160</v>
      </c>
      <c r="D9" t="s" s="16">
        <v>24</v>
      </c>
      <c r="E9" t="s" s="17">
        <v>25</v>
      </c>
      <c r="F9" t="s" s="17">
        <v>23</v>
      </c>
      <c r="G9" t="s" s="17">
        <v>23</v>
      </c>
      <c r="H9" t="s" s="17">
        <v>23</v>
      </c>
      <c r="I9" t="s" s="17">
        <v>24</v>
      </c>
      <c r="J9" t="s" s="17">
        <v>22</v>
      </c>
      <c r="K9" t="s" s="17">
        <v>23</v>
      </c>
      <c r="L9" t="s" s="17">
        <v>24</v>
      </c>
      <c r="M9" t="s" s="17">
        <v>24</v>
      </c>
      <c r="N9" t="s" s="17">
        <v>23</v>
      </c>
      <c r="O9" t="s" s="17">
        <v>25</v>
      </c>
      <c r="P9" t="s" s="17">
        <v>24</v>
      </c>
      <c r="Q9" t="s" s="17">
        <v>25</v>
      </c>
      <c r="R9" t="s" s="17">
        <v>22</v>
      </c>
      <c r="S9" t="s" s="17">
        <v>25</v>
      </c>
      <c r="T9" t="s" s="17">
        <v>23</v>
      </c>
      <c r="U9" t="s" s="17">
        <v>23</v>
      </c>
    </row>
    <row r="10" ht="20.05" customHeight="1">
      <c r="A10" s="13">
        <f>$A9+1</f>
        <v>8</v>
      </c>
      <c r="B10" t="s" s="14">
        <v>29</v>
      </c>
      <c r="C10" s="15">
        <v>0.03</v>
      </c>
      <c r="D10" t="s" s="16">
        <v>24</v>
      </c>
      <c r="E10" t="s" s="17">
        <v>24</v>
      </c>
      <c r="F10" t="s" s="17">
        <v>25</v>
      </c>
      <c r="G10" t="s" s="17">
        <v>25</v>
      </c>
      <c r="H10" t="s" s="17">
        <v>25</v>
      </c>
      <c r="I10" t="s" s="17">
        <v>25</v>
      </c>
      <c r="J10" t="s" s="17">
        <v>25</v>
      </c>
      <c r="K10" t="s" s="17">
        <v>23</v>
      </c>
      <c r="L10" t="s" s="17">
        <v>24</v>
      </c>
      <c r="M10" t="s" s="17">
        <v>25</v>
      </c>
      <c r="N10" t="s" s="17">
        <v>25</v>
      </c>
      <c r="O10" t="s" s="17">
        <v>25</v>
      </c>
      <c r="P10" t="s" s="17">
        <v>23</v>
      </c>
      <c r="Q10" t="s" s="17">
        <v>23</v>
      </c>
      <c r="R10" t="s" s="17">
        <v>25</v>
      </c>
      <c r="S10" t="s" s="17">
        <v>22</v>
      </c>
      <c r="T10" t="s" s="17">
        <v>22</v>
      </c>
      <c r="U10" t="s" s="17">
        <v>25</v>
      </c>
    </row>
    <row r="11" ht="20.05" customHeight="1">
      <c r="A11" s="13">
        <f>$A10+1</f>
        <v>9</v>
      </c>
      <c r="B11" t="s" s="14">
        <v>21</v>
      </c>
      <c r="C11" s="15">
        <v>15</v>
      </c>
      <c r="D11" t="s" s="16">
        <v>24</v>
      </c>
      <c r="E11" t="s" s="17">
        <v>25</v>
      </c>
      <c r="F11" t="s" s="17">
        <v>25</v>
      </c>
      <c r="G11" t="s" s="17">
        <v>22</v>
      </c>
      <c r="H11" t="s" s="17">
        <v>24</v>
      </c>
      <c r="I11" t="s" s="17">
        <v>25</v>
      </c>
      <c r="J11" t="s" s="17">
        <v>25</v>
      </c>
      <c r="K11" t="s" s="17">
        <v>22</v>
      </c>
      <c r="L11" t="s" s="17">
        <v>23</v>
      </c>
      <c r="M11" t="s" s="17">
        <v>23</v>
      </c>
      <c r="N11" t="s" s="17">
        <v>22</v>
      </c>
      <c r="O11" t="s" s="17">
        <v>24</v>
      </c>
      <c r="P11" t="s" s="17">
        <v>25</v>
      </c>
      <c r="Q11" t="s" s="17">
        <v>24</v>
      </c>
      <c r="R11" t="s" s="17">
        <v>24</v>
      </c>
      <c r="S11" t="s" s="17">
        <v>23</v>
      </c>
      <c r="T11" t="s" s="17">
        <v>24</v>
      </c>
      <c r="U11" t="s" s="17">
        <v>25</v>
      </c>
    </row>
    <row r="12" ht="20.05" customHeight="1">
      <c r="A12" s="13">
        <f>$A11+1</f>
        <v>10</v>
      </c>
      <c r="B12" t="s" s="14">
        <v>27</v>
      </c>
      <c r="C12" s="15">
        <v>4</v>
      </c>
      <c r="D12" t="s" s="16">
        <v>25</v>
      </c>
      <c r="E12" t="s" s="17">
        <v>22</v>
      </c>
      <c r="F12" t="s" s="17">
        <v>23</v>
      </c>
      <c r="G12" t="s" s="17">
        <v>24</v>
      </c>
      <c r="H12" t="s" s="17">
        <v>24</v>
      </c>
      <c r="I12" t="s" s="17">
        <v>23</v>
      </c>
      <c r="J12" t="s" s="17">
        <v>23</v>
      </c>
      <c r="K12" t="s" s="17">
        <v>25</v>
      </c>
      <c r="L12" t="s" s="17">
        <v>22</v>
      </c>
      <c r="M12" t="s" s="17">
        <v>25</v>
      </c>
      <c r="N12" t="s" s="17">
        <v>23</v>
      </c>
      <c r="O12" t="s" s="17">
        <v>24</v>
      </c>
      <c r="P12" t="s" s="17">
        <v>24</v>
      </c>
      <c r="Q12" t="s" s="17">
        <v>22</v>
      </c>
      <c r="R12" t="s" s="17">
        <v>25</v>
      </c>
      <c r="S12" t="s" s="17">
        <v>23</v>
      </c>
      <c r="T12" t="s" s="17">
        <v>23</v>
      </c>
      <c r="U12" t="s" s="17">
        <v>25</v>
      </c>
    </row>
    <row r="13" ht="20.05" customHeight="1">
      <c r="A13" s="13">
        <f>$A12+1</f>
        <v>11</v>
      </c>
      <c r="B13" s="18"/>
      <c r="C13" s="18"/>
      <c r="D13" s="19"/>
      <c r="E13" s="20"/>
      <c r="F13" s="20"/>
      <c r="G13" s="20"/>
      <c r="H13" t="s" s="17">
        <v>24</v>
      </c>
      <c r="I13" s="20"/>
      <c r="J13" t="s" s="17">
        <v>23</v>
      </c>
      <c r="K13" s="20"/>
      <c r="L13" s="20"/>
      <c r="M13" t="s" s="17">
        <v>23</v>
      </c>
      <c r="N13" t="s" s="17">
        <v>25</v>
      </c>
      <c r="O13" s="20"/>
      <c r="P13" t="s" s="17">
        <v>25</v>
      </c>
      <c r="Q13" t="s" s="17">
        <v>22</v>
      </c>
      <c r="R13" t="s" s="17">
        <v>25</v>
      </c>
      <c r="S13" t="s" s="17">
        <v>25</v>
      </c>
      <c r="T13" t="s" s="17">
        <v>22</v>
      </c>
      <c r="U13" t="s" s="17">
        <v>25</v>
      </c>
    </row>
    <row r="14" ht="20.05" customHeight="1">
      <c r="A14" s="13">
        <f>$A13+1</f>
        <v>12</v>
      </c>
      <c r="B14" s="18"/>
      <c r="C14" s="18"/>
      <c r="D14" s="19"/>
      <c r="E14" s="20"/>
      <c r="F14" s="20"/>
      <c r="G14" s="20"/>
      <c r="H14" t="s" s="17">
        <v>23</v>
      </c>
      <c r="I14" s="20"/>
      <c r="J14" t="s" s="17">
        <v>23</v>
      </c>
      <c r="K14" s="20"/>
      <c r="L14" s="20"/>
      <c r="M14" t="s" s="17">
        <v>23</v>
      </c>
      <c r="N14" t="s" s="17">
        <v>25</v>
      </c>
      <c r="O14" s="20"/>
      <c r="P14" t="s" s="17">
        <v>22</v>
      </c>
      <c r="Q14" t="s" s="17">
        <v>25</v>
      </c>
      <c r="R14" t="s" s="17">
        <v>23</v>
      </c>
      <c r="S14" t="s" s="17">
        <v>25</v>
      </c>
      <c r="T14" t="s" s="17">
        <v>22</v>
      </c>
      <c r="U14" t="s" s="17">
        <v>25</v>
      </c>
    </row>
    <row r="15" ht="20.05" customHeight="1">
      <c r="A15" s="13">
        <f>$A14+1</f>
        <v>13</v>
      </c>
      <c r="B15" s="18"/>
      <c r="C15" s="18"/>
      <c r="D15" s="19"/>
      <c r="E15" s="20"/>
      <c r="F15" s="20"/>
      <c r="G15" s="20"/>
      <c r="H15" t="s" s="17">
        <v>25</v>
      </c>
      <c r="I15" s="20"/>
      <c r="J15" t="s" s="17">
        <v>25</v>
      </c>
      <c r="K15" s="20"/>
      <c r="L15" s="20"/>
      <c r="M15" s="20"/>
      <c r="N15" t="s" s="17">
        <v>25</v>
      </c>
      <c r="O15" s="20"/>
      <c r="P15" s="20"/>
      <c r="Q15" t="s" s="17">
        <v>23</v>
      </c>
      <c r="R15" t="s" s="17">
        <v>24</v>
      </c>
      <c r="S15" t="s" s="17">
        <v>25</v>
      </c>
      <c r="T15" t="s" s="17">
        <v>25</v>
      </c>
      <c r="U15" t="s" s="17">
        <v>25</v>
      </c>
    </row>
    <row r="16" ht="20.05" customHeight="1">
      <c r="A16" s="13">
        <f>$A15+1</f>
        <v>14</v>
      </c>
      <c r="B16" s="18"/>
      <c r="C16" s="18"/>
      <c r="D16" s="19"/>
      <c r="E16" s="20"/>
      <c r="F16" s="20"/>
      <c r="G16" s="20"/>
      <c r="H16" t="s" s="17">
        <v>22</v>
      </c>
      <c r="I16" s="20"/>
      <c r="J16" t="s" s="17">
        <v>23</v>
      </c>
      <c r="K16" s="20"/>
      <c r="L16" s="20"/>
      <c r="M16" s="20"/>
      <c r="N16" t="s" s="17">
        <v>22</v>
      </c>
      <c r="O16" s="20"/>
      <c r="P16" s="20"/>
      <c r="Q16" t="s" s="17">
        <v>24</v>
      </c>
      <c r="R16" t="s" s="17">
        <v>24</v>
      </c>
      <c r="S16" t="s" s="17">
        <v>25</v>
      </c>
      <c r="T16" t="s" s="17">
        <v>25</v>
      </c>
      <c r="U16" t="s" s="17">
        <v>24</v>
      </c>
    </row>
    <row r="17" ht="20.05" customHeight="1">
      <c r="A17" s="13">
        <f>$A16+1</f>
        <v>15</v>
      </c>
      <c r="B17" s="18"/>
      <c r="C17" s="18"/>
      <c r="D17" s="19"/>
      <c r="E17" s="20"/>
      <c r="F17" s="20"/>
      <c r="G17" s="20"/>
      <c r="H17" t="s" s="17">
        <v>25</v>
      </c>
      <c r="I17" s="20"/>
      <c r="J17" t="s" s="17">
        <v>24</v>
      </c>
      <c r="K17" s="20"/>
      <c r="L17" s="20"/>
      <c r="M17" s="20"/>
      <c r="N17" t="s" s="17">
        <v>23</v>
      </c>
      <c r="O17" s="20"/>
      <c r="P17" s="20"/>
      <c r="Q17" t="s" s="17">
        <v>24</v>
      </c>
      <c r="R17" t="s" s="17">
        <v>22</v>
      </c>
      <c r="S17" t="s" s="17">
        <v>23</v>
      </c>
      <c r="T17" t="s" s="17">
        <v>24</v>
      </c>
      <c r="U17" t="s" s="17">
        <v>25</v>
      </c>
    </row>
    <row r="18" ht="20.05" customHeight="1">
      <c r="A18" s="13">
        <f>$A17+1</f>
        <v>16</v>
      </c>
      <c r="B18" s="18"/>
      <c r="C18" s="18"/>
      <c r="D18" s="19"/>
      <c r="E18" s="20"/>
      <c r="F18" s="20"/>
      <c r="G18" s="20"/>
      <c r="H18" t="s" s="17">
        <v>25</v>
      </c>
      <c r="I18" s="20"/>
      <c r="J18" t="s" s="17">
        <v>25</v>
      </c>
      <c r="K18" s="20"/>
      <c r="L18" s="20"/>
      <c r="M18" s="20"/>
      <c r="N18" t="s" s="17">
        <v>25</v>
      </c>
      <c r="O18" s="20"/>
      <c r="P18" s="20"/>
      <c r="Q18" t="s" s="17">
        <v>22</v>
      </c>
      <c r="R18" t="s" s="17">
        <v>25</v>
      </c>
      <c r="S18" t="s" s="17">
        <v>25</v>
      </c>
      <c r="T18" t="s" s="17">
        <v>24</v>
      </c>
      <c r="U18" t="s" s="17">
        <v>24</v>
      </c>
    </row>
    <row r="19" ht="20.05" customHeight="1">
      <c r="A19" s="13">
        <f>$A18+1</f>
        <v>17</v>
      </c>
      <c r="B19" s="18"/>
      <c r="C19" s="18"/>
      <c r="D19" s="19"/>
      <c r="E19" s="20"/>
      <c r="F19" s="20"/>
      <c r="G19" s="20"/>
      <c r="H19" s="20"/>
      <c r="I19" s="20"/>
      <c r="J19" s="20"/>
      <c r="K19" s="20"/>
      <c r="L19" s="20"/>
      <c r="M19" s="20"/>
      <c r="N19" t="s" s="17">
        <v>25</v>
      </c>
      <c r="O19" s="20"/>
      <c r="P19" s="20"/>
      <c r="Q19" t="s" s="17">
        <v>22</v>
      </c>
      <c r="R19" t="s" s="17">
        <v>25</v>
      </c>
      <c r="S19" t="s" s="17">
        <v>24</v>
      </c>
      <c r="T19" t="s" s="17">
        <v>24</v>
      </c>
      <c r="U19" t="s" s="17">
        <v>23</v>
      </c>
    </row>
    <row r="20" ht="20.05" customHeight="1">
      <c r="A20" s="13">
        <f>$A19+1</f>
        <v>18</v>
      </c>
      <c r="B20" s="18"/>
      <c r="C20" s="18"/>
      <c r="D20" s="19"/>
      <c r="E20" s="20"/>
      <c r="F20" s="20"/>
      <c r="G20" s="20"/>
      <c r="H20" s="20"/>
      <c r="I20" s="20"/>
      <c r="J20" s="20"/>
      <c r="K20" s="20"/>
      <c r="L20" s="20"/>
      <c r="M20" s="20"/>
      <c r="N20" t="s" s="17">
        <v>22</v>
      </c>
      <c r="O20" s="20"/>
      <c r="P20" s="20"/>
      <c r="Q20" t="s" s="17">
        <v>22</v>
      </c>
      <c r="R20" t="s" s="17">
        <v>25</v>
      </c>
      <c r="S20" t="s" s="17">
        <v>24</v>
      </c>
      <c r="T20" t="s" s="17">
        <v>24</v>
      </c>
      <c r="U20" t="s" s="17">
        <v>23</v>
      </c>
    </row>
    <row r="21" ht="20.05" customHeight="1">
      <c r="A21" s="13">
        <f>$A20+1</f>
        <v>19</v>
      </c>
      <c r="B21" s="18"/>
      <c r="C21" s="18"/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t="s" s="17">
        <v>23</v>
      </c>
      <c r="R21" t="s" s="17">
        <v>23</v>
      </c>
      <c r="S21" t="s" s="17">
        <v>22</v>
      </c>
      <c r="T21" t="s" s="17">
        <v>24</v>
      </c>
      <c r="U21" t="s" s="17">
        <v>24</v>
      </c>
    </row>
    <row r="22" ht="20.05" customHeight="1">
      <c r="A22" s="13">
        <f>$A21+1</f>
        <v>20</v>
      </c>
      <c r="B22" s="18"/>
      <c r="C22" s="18"/>
      <c r="D22" s="1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t="s" s="17">
        <v>24</v>
      </c>
      <c r="R22" t="s" s="17">
        <v>24</v>
      </c>
      <c r="S22" t="s" s="17">
        <v>22</v>
      </c>
      <c r="T22" t="s" s="17">
        <v>23</v>
      </c>
      <c r="U22" t="s" s="17">
        <v>23</v>
      </c>
    </row>
    <row r="23" ht="20.05" customHeight="1">
      <c r="A23" s="13">
        <f>$A22+1</f>
        <v>21</v>
      </c>
      <c r="B23" s="18"/>
      <c r="C23" s="18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t="s" s="17">
        <v>24</v>
      </c>
      <c r="R23" t="s" s="17">
        <v>24</v>
      </c>
      <c r="S23" t="s" s="17">
        <v>25</v>
      </c>
      <c r="T23" t="s" s="17">
        <v>22</v>
      </c>
      <c r="U23" t="s" s="17">
        <v>23</v>
      </c>
    </row>
    <row r="24" ht="20.05" customHeight="1">
      <c r="A24" s="13">
        <f>$A23+1</f>
        <v>22</v>
      </c>
      <c r="B24" s="18"/>
      <c r="C24" s="18"/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t="s" s="17">
        <v>23</v>
      </c>
      <c r="R24" t="s" s="17">
        <v>23</v>
      </c>
      <c r="S24" t="s" s="17">
        <v>24</v>
      </c>
      <c r="T24" t="s" s="17">
        <v>25</v>
      </c>
      <c r="U24" t="s" s="17">
        <v>25</v>
      </c>
    </row>
    <row r="25" ht="20.05" customHeight="1">
      <c r="A25" s="13">
        <f>$A24+1</f>
        <v>23</v>
      </c>
      <c r="B25" s="18"/>
      <c r="C25" s="18"/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t="s" s="17">
        <v>24</v>
      </c>
      <c r="R25" t="s" s="17">
        <v>23</v>
      </c>
      <c r="S25" t="s" s="17">
        <v>24</v>
      </c>
      <c r="T25" t="s" s="17">
        <v>25</v>
      </c>
      <c r="U25" t="s" s="17">
        <v>23</v>
      </c>
    </row>
    <row r="26" ht="20.05" customHeight="1">
      <c r="A26" s="13">
        <f>$A25+1</f>
        <v>24</v>
      </c>
      <c r="B26" s="18"/>
      <c r="C26" s="18"/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t="s" s="17">
        <v>24</v>
      </c>
      <c r="R26" t="s" s="17">
        <v>24</v>
      </c>
      <c r="S26" t="s" s="17">
        <v>24</v>
      </c>
      <c r="T26" t="s" s="17">
        <v>24</v>
      </c>
      <c r="U26" t="s" s="17">
        <v>25</v>
      </c>
    </row>
    <row r="27" ht="20.05" customHeight="1">
      <c r="A27" s="13">
        <f>$A26+1</f>
        <v>25</v>
      </c>
      <c r="B27" s="18"/>
      <c r="C27" s="18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t="s" s="17">
        <v>22</v>
      </c>
      <c r="R27" t="s" s="17">
        <v>22</v>
      </c>
      <c r="S27" t="s" s="17">
        <v>22</v>
      </c>
      <c r="T27" t="s" s="17">
        <v>25</v>
      </c>
      <c r="U27" t="s" s="17">
        <v>25</v>
      </c>
    </row>
    <row r="28" ht="20.05" customHeight="1">
      <c r="A28" s="13">
        <f>$A27+1</f>
        <v>26</v>
      </c>
      <c r="B28" s="18"/>
      <c r="C28" s="18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t="s" s="17">
        <v>25</v>
      </c>
      <c r="R28" s="20"/>
      <c r="S28" t="s" s="17">
        <v>22</v>
      </c>
      <c r="T28" t="s" s="17">
        <v>23</v>
      </c>
      <c r="U28" t="s" s="17">
        <v>24</v>
      </c>
    </row>
    <row r="29" ht="20.05" customHeight="1">
      <c r="A29" s="13">
        <f>$A28+1</f>
        <v>27</v>
      </c>
      <c r="B29" s="18"/>
      <c r="C29" s="18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t="s" s="17">
        <v>24</v>
      </c>
      <c r="R29" s="20"/>
      <c r="S29" t="s" s="17">
        <v>23</v>
      </c>
      <c r="T29" t="s" s="17">
        <v>25</v>
      </c>
      <c r="U29" t="s" s="17">
        <v>22</v>
      </c>
    </row>
    <row r="30" ht="20.05" customHeight="1">
      <c r="A30" s="13">
        <f>$A29+1</f>
        <v>28</v>
      </c>
      <c r="B30" s="18"/>
      <c r="C30" s="18"/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t="s" s="17">
        <v>23</v>
      </c>
      <c r="R30" s="20"/>
      <c r="S30" t="s" s="17">
        <v>24</v>
      </c>
      <c r="T30" t="s" s="17">
        <v>23</v>
      </c>
      <c r="U30" t="s" s="17">
        <v>23</v>
      </c>
    </row>
    <row r="31" ht="20.05" customHeight="1">
      <c r="A31" s="13">
        <f>$A30+1</f>
        <v>29</v>
      </c>
      <c r="B31" s="18"/>
      <c r="C31" s="18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t="s" s="17">
        <v>24</v>
      </c>
      <c r="R31" s="20"/>
      <c r="S31" t="s" s="17">
        <v>25</v>
      </c>
      <c r="T31" t="s" s="17">
        <v>23</v>
      </c>
      <c r="U31" t="s" s="17">
        <v>25</v>
      </c>
    </row>
    <row r="32" ht="20.05" customHeight="1">
      <c r="A32" s="13">
        <f>$A31+1</f>
        <v>30</v>
      </c>
      <c r="B32" s="18"/>
      <c r="C32" s="18"/>
      <c r="D32" s="19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t="s" s="17">
        <v>22</v>
      </c>
      <c r="R32" s="20"/>
      <c r="S32" t="s" s="17">
        <v>24</v>
      </c>
      <c r="T32" s="20"/>
      <c r="U32" t="s" s="17">
        <v>25</v>
      </c>
    </row>
    <row r="33" ht="20.05" customHeight="1">
      <c r="A33" s="13">
        <f>$A32+1</f>
        <v>31</v>
      </c>
      <c r="B33" s="18"/>
      <c r="C33" s="18"/>
      <c r="D33" s="19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t="s" s="17">
        <v>22</v>
      </c>
      <c r="R33" s="20"/>
      <c r="S33" t="s" s="17">
        <v>25</v>
      </c>
      <c r="T33" s="20"/>
      <c r="U33" t="s" s="17">
        <v>22</v>
      </c>
    </row>
    <row r="34" ht="20.05" customHeight="1">
      <c r="A34" s="13">
        <f>$A33+1</f>
        <v>32</v>
      </c>
      <c r="B34" s="18"/>
      <c r="C34" s="18"/>
      <c r="D34" s="19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t="s" s="17">
        <v>24</v>
      </c>
      <c r="T34" s="20"/>
      <c r="U34" t="s" s="17">
        <v>23</v>
      </c>
    </row>
    <row r="35" ht="20.05" customHeight="1">
      <c r="A35" s="13">
        <f>$A34+1</f>
        <v>33</v>
      </c>
      <c r="B35" s="18"/>
      <c r="C35" s="18"/>
      <c r="D35" s="19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t="s" s="17">
        <v>22</v>
      </c>
      <c r="T35" s="20"/>
      <c r="U35" t="s" s="17">
        <v>23</v>
      </c>
    </row>
    <row r="36" ht="20.05" customHeight="1">
      <c r="A36" s="13">
        <f>$A35+1</f>
        <v>34</v>
      </c>
      <c r="B36" s="18"/>
      <c r="C36" s="18"/>
      <c r="D36" s="19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t="s" s="17">
        <v>23</v>
      </c>
      <c r="T36" s="20"/>
      <c r="U36" t="s" s="17">
        <v>22</v>
      </c>
    </row>
    <row r="37" ht="20.05" customHeight="1">
      <c r="A37" s="13">
        <f>$A36+1</f>
        <v>35</v>
      </c>
      <c r="B37" s="18"/>
      <c r="C37" s="18"/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t="s" s="17">
        <v>24</v>
      </c>
      <c r="T37" s="20"/>
      <c r="U37" t="s" s="17">
        <v>22</v>
      </c>
    </row>
    <row r="38" ht="20.05" customHeight="1">
      <c r="A38" s="13">
        <f>$A37+1</f>
        <v>36</v>
      </c>
      <c r="B38" s="18"/>
      <c r="C38" s="18"/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t="s" s="17">
        <v>25</v>
      </c>
    </row>
    <row r="39" ht="20.05" customHeight="1">
      <c r="A39" s="13">
        <f>$A38+1</f>
        <v>37</v>
      </c>
      <c r="B39" s="18"/>
      <c r="C39" s="18"/>
      <c r="D39" s="19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t="s" s="17">
        <v>24</v>
      </c>
    </row>
    <row r="40" ht="20.05" customHeight="1">
      <c r="A40" s="13">
        <f>$A39+1</f>
        <v>38</v>
      </c>
      <c r="B40" s="18"/>
      <c r="C40" s="18"/>
      <c r="D40" s="19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t="s" s="17">
        <v>22</v>
      </c>
    </row>
    <row r="41" ht="20.05" customHeight="1">
      <c r="A41" s="13">
        <f>$A40+1</f>
        <v>39</v>
      </c>
      <c r="B41" s="18"/>
      <c r="C41" s="18"/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t="s" s="17">
        <v>25</v>
      </c>
    </row>
    <row r="42" ht="20.05" customHeight="1">
      <c r="A42" s="13">
        <f>$A41+1</f>
        <v>40</v>
      </c>
      <c r="B42" s="18"/>
      <c r="C42" s="18"/>
      <c r="D42" s="1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t="s" s="17">
        <v>24</v>
      </c>
    </row>
    <row r="43" ht="20.05" customHeight="1">
      <c r="A43" s="21"/>
      <c r="B43" s="18"/>
      <c r="C43" s="18"/>
      <c r="D43" s="19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</row>
  </sheetData>
  <mergeCells count="1">
    <mergeCell ref="A1:U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